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NL-01_RS(Nipple)" sheetId="68" r:id="rId1"/>
  </sheets>
  <definedNames>
    <definedName name="_Order1">255</definedName>
    <definedName name="_Order2">255</definedName>
    <definedName name="_xlnm.Print_Area" localSheetId="0">'R920C-NL-01_RS(Nipple)'!$A$1:$AE$45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<sst xmlns="http://schemas.openxmlformats.org/spreadsheetml/2006/main" count="113" uniqueCount="110">
  <si>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</si>
  <si>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</si>
  <si>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</si>
  <si>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</si>
  <si>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</si>
  <si>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</si>
  <si>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</si>
  <si>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</si>
  <si>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</si>
  <si>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</si>
  <si>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</si>
  <si>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</si>
  <si>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</si>
  <si>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</si>
  <si>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</si>
  <si>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</si>
  <si>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</si>
  <si>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</si>
  <si>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</si>
  <si>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</si>
  <si>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</si>
  <si>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</si>
  <si>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</si>
  <si>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</si>
  <si>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</si>
  <si>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</si>
  <si>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</si>
  <si>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</si>
  <si>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</si>
  <si>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</si>
  <si>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</si>
  <si>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</si>
  <si>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</si>
  <si>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</si>
  <si>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</si>
  <si>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</si>
  <si>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</si>
  <si>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</si>
  <si>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</si>
  <si>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</si>
  <si>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</si>
  <si>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</si>
  <si>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</si>
  <si>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</si>
  <si>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</si>
  <si>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</si>
  <si>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</si>
  <si>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</si>
  <si>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</si>
  <si>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</si>
  <si>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</si>
  <si>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</si>
  <si>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</si>
  <si>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</si>
  <si>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</si>
  <si>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</si>
  <si>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</si>
  <si>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</si>
  <si>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</si>
  <si>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</si>
  <si>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</si>
  <si>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</si>
  <si>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</si>
  <si>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</si>
  <si>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</si>
  <si>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</si>
  <si>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</si>
  <si>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</si>
  <si>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</si>
  <si>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</si>
  <si>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</si>
  <si>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</si>
  <si>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</si>
  <si>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</si>
  <si>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</si>
  <si>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</si>
  <si>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</si>
  <si>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</si>
  <si>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</si>
  <si>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</si>
  <si>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</si>
  <si>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</si>
  <si>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</si>
  <si>
    <t>resistance temperature detector</t>
  </si>
  <si>
    <t>R920</t>
    <phoneticPr fontId="4" type="noConversion"/>
  </si>
  <si>
    <t>* Note. Connector type(Standard) / Drilled bar(only for nipple length 50mm)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</si>
  <si>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</si>
  <si>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</si>
  <si>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</si>
  <si>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</si>
  <si>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</si>
  <si>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 xml:space="preserve">* Nipple O.D(ØDn) : 21.7(St'd)  </t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</si>
  <si>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</si>
  <si>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</si>
  <si>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</si>
  <si>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</si>
  <si>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</si>
  <si>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</si>
  <si>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</si>
  <si>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</si>
  <si>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</si>
  <si>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</si>
  <si>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</si>
  <si>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</si>
  <si>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</si>
  <si>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</si>
  <si>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</si>
  <si>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</si>
  <si>
    <t>□ G9 : 8.0</t>
    <phoneticPr fontId="4" type="noConversion"/>
  </si>
  <si>
    <t>R920C-NL-01(RS)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</si>
</sst>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43860</xdr:colOff>
      <xdr:row>24</xdr:row>
      <xdr:rowOff>82074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30" sqref="AF3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92" t="s">
        <v>55</v>
      </c>
      <c r="Y3" s="92"/>
      <c r="Z3" s="72" t="s">
        <v>106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92"/>
      <c r="Y4" s="92"/>
      <c r="Z4" s="72" t="s">
        <v>107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90" t="s">
        <v>103</v>
      </c>
      <c r="Y5" s="90"/>
      <c r="Z5" s="90"/>
      <c r="AA5" s="90"/>
      <c r="AB5" s="90"/>
      <c r="AC5" s="90"/>
      <c r="AD5" s="90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90" t="s">
        <v>104</v>
      </c>
      <c r="Y6" s="90"/>
      <c r="Z6" s="90"/>
      <c r="AA6" s="90"/>
      <c r="AB6" s="90" t="s">
        <v>105</v>
      </c>
      <c r="AC6" s="90"/>
      <c r="AD6" s="90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49</v>
      </c>
      <c r="P8" s="72"/>
      <c r="Q8" s="72"/>
      <c r="R8" s="72"/>
      <c r="S8" s="72"/>
      <c r="T8" s="72"/>
      <c r="U8" s="72"/>
      <c r="V8" s="72"/>
      <c r="W8" s="36"/>
      <c r="X8" s="72" t="s">
        <v>56</v>
      </c>
      <c r="Y8" s="72"/>
      <c r="Z8" s="72"/>
      <c r="AA8" s="72" t="s">
        <v>57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50</v>
      </c>
      <c r="P9" s="72"/>
      <c r="Q9" s="72"/>
      <c r="R9" s="72"/>
      <c r="S9" s="72"/>
      <c r="T9" s="72"/>
      <c r="U9" s="72"/>
      <c r="V9" s="72"/>
      <c r="W9" s="36"/>
      <c r="X9" s="72" t="s">
        <v>58</v>
      </c>
      <c r="Y9" s="72"/>
      <c r="Z9" s="72"/>
      <c r="AA9" s="72" t="s">
        <v>59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51</v>
      </c>
      <c r="P10" s="72"/>
      <c r="Q10" s="72"/>
      <c r="R10" s="72"/>
      <c r="S10" s="72"/>
      <c r="T10" s="72"/>
      <c r="U10" s="72"/>
      <c r="V10" s="72"/>
      <c r="W10" s="36"/>
      <c r="X10" s="72" t="s">
        <v>60</v>
      </c>
      <c r="Y10" s="72"/>
      <c r="Z10" s="72"/>
      <c r="AA10" s="72" t="s">
        <v>61</v>
      </c>
      <c r="AB10" s="87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52</v>
      </c>
      <c r="P11" s="72"/>
      <c r="Q11" s="72"/>
      <c r="R11" s="72"/>
      <c r="S11" s="72"/>
      <c r="T11" s="72"/>
      <c r="U11" s="72"/>
      <c r="V11" s="72"/>
      <c r="W11" s="36"/>
      <c r="X11" s="72" t="s">
        <v>62</v>
      </c>
      <c r="Y11" s="72"/>
      <c r="Z11" s="72"/>
      <c r="AA11" s="72" t="s">
        <v>63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53</v>
      </c>
      <c r="P12" s="36"/>
      <c r="Q12" s="36"/>
      <c r="R12" s="36"/>
      <c r="S12" s="36"/>
      <c r="T12" s="36"/>
      <c r="U12" s="36"/>
      <c r="V12" s="72"/>
      <c r="W12" s="36"/>
      <c r="X12" s="72" t="s">
        <v>64</v>
      </c>
      <c r="Y12" s="72"/>
      <c r="Z12" s="72"/>
      <c r="AA12" s="72" t="s">
        <v>65</v>
      </c>
      <c r="AB12" s="87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54</v>
      </c>
      <c r="P13" s="74"/>
      <c r="Q13" s="85"/>
      <c r="R13" s="85"/>
      <c r="S13" s="85"/>
      <c r="T13" s="85"/>
      <c r="U13" s="36"/>
      <c r="V13" s="36"/>
      <c r="W13" s="36"/>
      <c r="X13" s="72" t="s">
        <v>66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67</v>
      </c>
      <c r="Y15" s="72"/>
      <c r="Z15" s="72" t="s">
        <v>68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69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70</v>
      </c>
      <c r="Y17" s="72"/>
      <c r="Z17" s="72" t="s">
        <v>71</v>
      </c>
      <c r="AA17" s="72"/>
      <c r="AB17" s="72" t="s">
        <v>72</v>
      </c>
      <c r="AC17" s="72"/>
      <c r="AD17" s="72" t="s">
        <v>108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8"/>
      <c r="AA18" s="72" t="s">
        <v>73</v>
      </c>
      <c r="AB18" s="72"/>
      <c r="AC18" s="72" t="s">
        <v>74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75</v>
      </c>
      <c r="Y19" s="72"/>
      <c r="Z19" s="72" t="s">
        <v>76</v>
      </c>
      <c r="AA19" s="72"/>
      <c r="AB19" s="72" t="s">
        <v>77</v>
      </c>
      <c r="AC19" s="89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78</v>
      </c>
      <c r="Y20" s="72"/>
      <c r="Z20" s="72" t="s">
        <v>79</v>
      </c>
      <c r="AA20" s="72"/>
      <c r="AB20" s="72" t="s">
        <v>68</v>
      </c>
      <c r="AC20" s="89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9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80</v>
      </c>
      <c r="Y22" s="72"/>
      <c r="Z22" s="72"/>
      <c r="AA22" s="72" t="s">
        <v>81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92</v>
      </c>
      <c r="P23" s="78"/>
      <c r="Q23" s="78"/>
      <c r="R23" s="78"/>
      <c r="S23" s="78"/>
      <c r="T23" s="39"/>
      <c r="U23" s="86"/>
      <c r="V23" s="41"/>
      <c r="W23" s="41"/>
      <c r="X23" s="39" t="s">
        <v>86</v>
      </c>
      <c r="Y23" s="39"/>
      <c r="Z23" s="39"/>
      <c r="AA23" s="39"/>
      <c r="AB23" s="39"/>
      <c r="AC23" s="39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93</v>
      </c>
      <c r="P24" s="39"/>
      <c r="Q24" s="39"/>
      <c r="S24" s="39" t="s">
        <v>94</v>
      </c>
      <c r="T24" s="39"/>
      <c r="U24" s="39"/>
      <c r="V24" s="41"/>
      <c r="W24" s="41"/>
      <c r="X24" s="39" t="s">
        <v>87</v>
      </c>
      <c r="Y24" s="39"/>
      <c r="Z24" s="39" t="s">
        <v>88</v>
      </c>
      <c r="AA24" s="39"/>
      <c r="AB24" s="39" t="s">
        <v>89</v>
      </c>
      <c r="AC24" s="39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95</v>
      </c>
      <c r="P25" s="39"/>
      <c r="Q25" s="39"/>
      <c r="S25" s="39" t="s">
        <v>96</v>
      </c>
      <c r="T25" s="39"/>
      <c r="U25" s="41"/>
      <c r="V25" s="41"/>
      <c r="W25" s="41"/>
      <c r="X25" s="39" t="s">
        <v>90</v>
      </c>
      <c r="Y25" s="39"/>
      <c r="Z25" s="39"/>
      <c r="AA25" s="39"/>
      <c r="AB25" s="39"/>
      <c r="AC25" s="39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97</v>
      </c>
      <c r="P26" s="39"/>
      <c r="Q26" s="39"/>
      <c r="S26" s="39" t="s">
        <v>98</v>
      </c>
      <c r="T26" s="39"/>
      <c r="U26" s="41"/>
      <c r="V26" s="41"/>
      <c r="W26" s="41"/>
      <c r="X26" s="39" t="s">
        <v>91</v>
      </c>
      <c r="Y26" s="78"/>
      <c r="Z26" s="78"/>
      <c r="AA26" s="39"/>
      <c r="AB26" s="39"/>
      <c r="AC26" s="78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 t="s">
        <v>99</v>
      </c>
      <c r="P27" s="39"/>
      <c r="Q27" s="39"/>
      <c r="S27" s="39" t="s">
        <v>100</v>
      </c>
      <c r="T27" s="39"/>
      <c r="U27" s="41"/>
      <c r="V27" s="41"/>
      <c r="W27" s="41"/>
      <c r="X27" s="72"/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 t="s">
        <v>101</v>
      </c>
      <c r="P28" s="39"/>
      <c r="Q28" s="39"/>
      <c r="R28" s="78"/>
      <c r="S28" s="39"/>
      <c r="T28" s="86"/>
      <c r="U28" s="41"/>
      <c r="V28" s="41"/>
      <c r="W28" s="41"/>
      <c r="X28" s="86"/>
      <c r="Y28" s="86"/>
      <c r="Z28" s="86"/>
      <c r="AA28" s="86"/>
      <c r="AB28" s="86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 t="s">
        <v>102</v>
      </c>
      <c r="P29" s="78"/>
      <c r="Q29" s="78"/>
      <c r="R29" s="91"/>
      <c r="S29" s="91"/>
      <c r="T29" s="41"/>
      <c r="U29" s="41"/>
      <c r="V29" s="41"/>
      <c r="W29" s="41"/>
      <c r="X29" s="86"/>
      <c r="Y29" s="86"/>
      <c r="Z29" s="86"/>
      <c r="AA29" s="86"/>
      <c r="AB29" s="86"/>
      <c r="AC29" s="38"/>
      <c r="AD29" s="38"/>
    </row>
    <row r="30" spans="1:32" s="35" customFormat="1" ht="15" customHeight="1">
      <c r="A30" s="44"/>
      <c r="B30" s="41"/>
      <c r="C30" s="84" t="s">
        <v>85</v>
      </c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7" t="s">
        <v>11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28"/>
      <c r="V32" s="128"/>
      <c r="W32" s="128"/>
      <c r="X32" s="12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16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32"/>
      <c r="U37" s="132"/>
      <c r="V37" s="134" t="s">
        <v>19</v>
      </c>
      <c r="W37" s="135"/>
      <c r="X37" s="138" t="s">
        <v>20</v>
      </c>
      <c r="Y37" s="135"/>
      <c r="Z37" s="125" t="s">
        <v>34</v>
      </c>
      <c r="AA37" s="126"/>
      <c r="AB37" s="79" t="s">
        <v>82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33"/>
      <c r="U38" s="133"/>
      <c r="V38" s="136"/>
      <c r="W38" s="137"/>
      <c r="X38" s="139"/>
      <c r="Y38" s="137"/>
      <c r="Z38" s="49"/>
      <c r="AA38" s="50"/>
      <c r="AB38" s="80" t="s">
        <v>83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9" t="s">
        <v>26</v>
      </c>
      <c r="U39" s="99"/>
      <c r="V39" s="121" t="s">
        <v>32</v>
      </c>
      <c r="W39" s="122"/>
      <c r="X39" s="98">
        <v>45071</v>
      </c>
      <c r="Y39" s="99"/>
      <c r="Z39" s="109" t="s">
        <v>27</v>
      </c>
      <c r="AA39" s="111" t="s">
        <v>84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9"/>
      <c r="U40" s="99"/>
      <c r="V40" s="123"/>
      <c r="W40" s="124"/>
      <c r="X40" s="99"/>
      <c r="Y40" s="99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100"/>
      <c r="C41" s="101"/>
      <c r="D41" s="101"/>
      <c r="E41" s="101"/>
      <c r="F41" s="102"/>
      <c r="G41" s="100"/>
      <c r="H41" s="102"/>
      <c r="I41" s="100"/>
      <c r="J41" s="102"/>
      <c r="K41" s="100"/>
      <c r="L41" s="102"/>
      <c r="M41" s="100"/>
      <c r="N41" s="102"/>
      <c r="O41" s="23"/>
      <c r="P41" s="19"/>
      <c r="Q41" s="15"/>
      <c r="R41" s="15"/>
      <c r="S41" s="15"/>
      <c r="T41" s="115" t="s">
        <v>22</v>
      </c>
      <c r="U41" s="115"/>
      <c r="V41" s="121" t="s">
        <v>33</v>
      </c>
      <c r="W41" s="122"/>
      <c r="X41" s="98">
        <v>45071</v>
      </c>
      <c r="Y41" s="99"/>
      <c r="Z41" s="116" t="s">
        <v>23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100"/>
      <c r="C42" s="101"/>
      <c r="D42" s="101"/>
      <c r="E42" s="101"/>
      <c r="F42" s="102"/>
      <c r="G42" s="100"/>
      <c r="H42" s="102"/>
      <c r="I42" s="100"/>
      <c r="J42" s="102"/>
      <c r="K42" s="100"/>
      <c r="L42" s="102"/>
      <c r="M42" s="100"/>
      <c r="N42" s="102"/>
      <c r="O42" s="23"/>
      <c r="P42" s="20"/>
      <c r="Q42" s="15"/>
      <c r="R42" s="15"/>
      <c r="S42" s="15"/>
      <c r="T42" s="115"/>
      <c r="U42" s="115"/>
      <c r="V42" s="123"/>
      <c r="W42" s="124"/>
      <c r="X42" s="99"/>
      <c r="Y42" s="99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00"/>
      <c r="C43" s="101"/>
      <c r="D43" s="101"/>
      <c r="E43" s="101"/>
      <c r="F43" s="102"/>
      <c r="G43" s="100"/>
      <c r="H43" s="102"/>
      <c r="I43" s="100"/>
      <c r="J43" s="102"/>
      <c r="K43" s="100"/>
      <c r="L43" s="102"/>
      <c r="M43" s="100"/>
      <c r="N43" s="102"/>
      <c r="O43" s="23"/>
      <c r="P43" s="15"/>
      <c r="Q43" s="15"/>
      <c r="R43" s="15"/>
      <c r="S43" s="15"/>
      <c r="T43" s="115" t="s">
        <v>24</v>
      </c>
      <c r="U43" s="115"/>
      <c r="V43" s="94" t="s">
        <v>33</v>
      </c>
      <c r="W43" s="95"/>
      <c r="X43" s="98">
        <v>45071</v>
      </c>
      <c r="Y43" s="99"/>
      <c r="Z43" s="109" t="s">
        <v>25</v>
      </c>
      <c r="AA43" s="111" t="s">
        <v>109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100" t="s">
        <v>2</v>
      </c>
      <c r="C44" s="101"/>
      <c r="D44" s="101"/>
      <c r="E44" s="101"/>
      <c r="F44" s="102"/>
      <c r="G44" s="100" t="s">
        <v>0</v>
      </c>
      <c r="H44" s="102"/>
      <c r="I44" s="100" t="s">
        <v>6</v>
      </c>
      <c r="J44" s="102"/>
      <c r="K44" s="100" t="s">
        <v>3</v>
      </c>
      <c r="L44" s="102"/>
      <c r="M44" s="100" t="s">
        <v>4</v>
      </c>
      <c r="N44" s="102"/>
      <c r="O44" s="23"/>
      <c r="P44" s="15"/>
      <c r="Q44" s="15"/>
      <c r="R44" s="15"/>
      <c r="S44" s="15"/>
      <c r="T44" s="120"/>
      <c r="U44" s="120"/>
      <c r="V44" s="96"/>
      <c r="W44" s="97"/>
      <c r="X44" s="99"/>
      <c r="Y44" s="99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05" t="s">
        <v>5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25"/>
      <c r="P45" s="27"/>
      <c r="Q45" s="27"/>
      <c r="R45" s="27"/>
      <c r="S45" s="27"/>
      <c r="T45" s="103" t="s">
        <v>28</v>
      </c>
      <c r="U45" s="104"/>
      <c r="V45" s="103">
        <v>0</v>
      </c>
      <c r="W45" s="108"/>
      <c r="X45" s="108"/>
      <c r="Y45" s="104"/>
      <c r="Z45" s="46" t="s">
        <v>29</v>
      </c>
      <c r="AA45" s="46"/>
      <c r="AB45" s="46"/>
      <c r="AC45" s="46" t="s">
        <v>30</v>
      </c>
      <c r="AD45" s="93" t="s">
        <v>31</v>
      </c>
      <c r="AE45" s="93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R920C-NL-01_RS(Nipple)</vt:lpstr>
      <vt:lpstr>'R920C-NL-01_RS(Nipple)'!Print_Area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